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0426汇总" sheetId="3" r:id="rId1"/>
  </sheets>
  <calcPr calcId="144525"/>
</workbook>
</file>

<file path=xl/sharedStrings.xml><?xml version="1.0" encoding="utf-8"?>
<sst xmlns="http://schemas.openxmlformats.org/spreadsheetml/2006/main" count="74" uniqueCount="65">
  <si>
    <t>2013-2016年科技创新发展计划项目终止项目公示名单</t>
  </si>
  <si>
    <t>序号</t>
  </si>
  <si>
    <t>名称</t>
  </si>
  <si>
    <t>项目承担单位</t>
  </si>
  <si>
    <t>项目负责人</t>
  </si>
  <si>
    <t>区域</t>
  </si>
  <si>
    <t>大丝束碳纤维缠绕金属内衬制造压力容器的研究</t>
  </si>
  <si>
    <t>中国石油集团东北炼化工程有限公司吉林机械制造分公司</t>
  </si>
  <si>
    <t>周国顺</t>
  </si>
  <si>
    <t>龙潭</t>
  </si>
  <si>
    <t>吉林芯威汽车胎压监测传感器研发及产业化</t>
  </si>
  <si>
    <t>吉林芯威科技有限公司</t>
  </si>
  <si>
    <t>李仕胜</t>
  </si>
  <si>
    <t>高新</t>
  </si>
  <si>
    <t>吉林永德兴保健品开发有限责任公司保健品加工项目</t>
  </si>
  <si>
    <t>吉林永德兴保健品开发有限责任公司</t>
  </si>
  <si>
    <t xml:space="preserve">聂振宇 </t>
  </si>
  <si>
    <t>食品区</t>
  </si>
  <si>
    <t>利用干馏副产瓦斯气发电项目</t>
  </si>
  <si>
    <t>桦甸市丰泰油页岩综合开发有限公司</t>
  </si>
  <si>
    <t>刘同仁</t>
  </si>
  <si>
    <t>桦甸</t>
  </si>
  <si>
    <t>危险废物资源再生综合利用</t>
  </si>
  <si>
    <t>吉林省涵泽环保科技有限公司</t>
  </si>
  <si>
    <t>徐唯超</t>
  </si>
  <si>
    <t>经开</t>
  </si>
  <si>
    <t>年处理200吨电有机硅单体共沸物项目</t>
  </si>
  <si>
    <t>吉林市乾力化工有限公司</t>
  </si>
  <si>
    <t>刘清国</t>
  </si>
  <si>
    <t>一网全城电子商务平台</t>
  </si>
  <si>
    <t>吉林市统泰一网全城电子商务有限公司</t>
  </si>
  <si>
    <t>李建锋</t>
  </si>
  <si>
    <t>杆架类汽车零件以铝代钢关键技术研究与示范应用</t>
  </si>
  <si>
    <t>吉林市冠通汽车零部件有限责任公司</t>
  </si>
  <si>
    <t>邢书明</t>
  </si>
  <si>
    <t>船营</t>
  </si>
  <si>
    <t>年产600吨稀土永磁材料项目</t>
  </si>
  <si>
    <t>吉林市星海磁业有限公司</t>
  </si>
  <si>
    <t>陈  岩</t>
  </si>
  <si>
    <t>永吉</t>
  </si>
  <si>
    <t>年产36万吨无机粉体环保纸项目</t>
  </si>
  <si>
    <t>地球卫士（桦甸）环保新材料有限公司</t>
  </si>
  <si>
    <t>霍兴林</t>
  </si>
  <si>
    <t>年产40万件汽车发动机曲轴</t>
  </si>
  <si>
    <t>吉林市雁山铸造有限责任公司</t>
  </si>
  <si>
    <t>尹兴林</t>
  </si>
  <si>
    <t>碳纤维复合材料高铁轨道客车转向支架枕梁关键技术开发</t>
  </si>
  <si>
    <t>吉林西科碳纤维技术开发有限公司</t>
  </si>
  <si>
    <t>孙长录</t>
  </si>
  <si>
    <t>昌邑</t>
  </si>
  <si>
    <t>太阳能采暖智能主动控制系统</t>
  </si>
  <si>
    <t>吉林市隆源科技有限责任公司</t>
  </si>
  <si>
    <t>毕国忠</t>
  </si>
  <si>
    <t>500吨/年碳纤维片状模塑料产业化项目</t>
  </si>
  <si>
    <t>吉林市华研碳纤维制品有限公司</t>
  </si>
  <si>
    <t>金大伟</t>
  </si>
  <si>
    <t>年产10吨聚丙烯腈基碳布项目</t>
  </si>
  <si>
    <t>吉林市双鹏碳材料科技开发有限公司</t>
  </si>
  <si>
    <t>王秀春</t>
  </si>
  <si>
    <t>1GT-6通用型耕整机中试与示范</t>
  </si>
  <si>
    <t>吉林农信机械制造有公司</t>
  </si>
  <si>
    <t>刘利君</t>
  </si>
  <si>
    <t>中科院玉米新品种科育186的推广</t>
  </si>
  <si>
    <t>吉林棋盘农业科技股份有限公司</t>
  </si>
  <si>
    <t>杨胜伟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</si>
</sst>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A1" sqref="A1:E1"/>
    </sheetView>
  </sheetViews>
  <sheetFormatPr defaultColWidth="9" defaultRowHeight="13.5" outlineLevelCol="4"/>
  <cols>
    <col min="1" max="1" width="6" customWidth="1"/>
    <col min="2" max="2" width="59.125" style="2" customWidth="1"/>
    <col min="3" max="3" width="54" style="3" customWidth="1"/>
    <col min="4" max="4" width="15.25" customWidth="1"/>
    <col min="5" max="5" width="9.5" customWidth="1"/>
  </cols>
  <sheetData>
    <row r="1" ht="30" customHeight="1" spans="1:5">
      <c r="A1" s="4" t="s">
        <v>0</v>
      </c>
      <c r="B1" s="4"/>
      <c r="C1" s="4"/>
      <c r="D1" s="4"/>
      <c r="E1" s="4"/>
    </row>
    <row r="2" ht="24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24" customHeight="1" spans="1:5">
      <c r="A3" s="7">
        <v>1</v>
      </c>
      <c r="B3" s="8" t="s">
        <v>6</v>
      </c>
      <c r="C3" s="9" t="s">
        <v>7</v>
      </c>
      <c r="D3" s="6" t="s">
        <v>8</v>
      </c>
      <c r="E3" s="10" t="s">
        <v>9</v>
      </c>
    </row>
    <row r="4" s="1" customFormat="1" ht="24" customHeight="1" spans="1:5">
      <c r="A4" s="6">
        <v>2</v>
      </c>
      <c r="B4" s="8" t="s">
        <v>10</v>
      </c>
      <c r="C4" s="9" t="s">
        <v>11</v>
      </c>
      <c r="D4" s="6" t="s">
        <v>12</v>
      </c>
      <c r="E4" s="10" t="s">
        <v>13</v>
      </c>
    </row>
    <row r="5" s="1" customFormat="1" ht="24" customHeight="1" spans="1:5">
      <c r="A5" s="7">
        <v>3</v>
      </c>
      <c r="B5" s="8" t="s">
        <v>14</v>
      </c>
      <c r="C5" s="9" t="s">
        <v>15</v>
      </c>
      <c r="D5" s="6" t="s">
        <v>16</v>
      </c>
      <c r="E5" s="10" t="s">
        <v>17</v>
      </c>
    </row>
    <row r="6" s="1" customFormat="1" ht="24" customHeight="1" spans="1:5">
      <c r="A6" s="7">
        <v>4</v>
      </c>
      <c r="B6" s="8" t="s">
        <v>18</v>
      </c>
      <c r="C6" s="9" t="s">
        <v>19</v>
      </c>
      <c r="D6" s="6" t="s">
        <v>20</v>
      </c>
      <c r="E6" s="10" t="s">
        <v>21</v>
      </c>
    </row>
    <row r="7" s="1" customFormat="1" ht="24" customHeight="1" spans="1:5">
      <c r="A7" s="7">
        <v>5</v>
      </c>
      <c r="B7" s="8" t="s">
        <v>22</v>
      </c>
      <c r="C7" s="9" t="s">
        <v>23</v>
      </c>
      <c r="D7" s="6" t="s">
        <v>24</v>
      </c>
      <c r="E7" s="10" t="s">
        <v>25</v>
      </c>
    </row>
    <row r="8" ht="24" customHeight="1" spans="1:5">
      <c r="A8" s="6">
        <v>6</v>
      </c>
      <c r="B8" s="8" t="s">
        <v>26</v>
      </c>
      <c r="C8" s="9" t="s">
        <v>27</v>
      </c>
      <c r="D8" s="6" t="s">
        <v>28</v>
      </c>
      <c r="E8" s="10" t="s">
        <v>25</v>
      </c>
    </row>
    <row r="9" ht="24" customHeight="1" spans="1:5">
      <c r="A9" s="7">
        <v>7</v>
      </c>
      <c r="B9" s="8" t="s">
        <v>29</v>
      </c>
      <c r="C9" s="9" t="s">
        <v>30</v>
      </c>
      <c r="D9" s="6" t="s">
        <v>31</v>
      </c>
      <c r="E9" s="7" t="s">
        <v>9</v>
      </c>
    </row>
    <row r="10" ht="24" customHeight="1" spans="1:5">
      <c r="A10" s="7">
        <v>8</v>
      </c>
      <c r="B10" s="8" t="s">
        <v>32</v>
      </c>
      <c r="C10" s="9" t="s">
        <v>33</v>
      </c>
      <c r="D10" s="6" t="s">
        <v>34</v>
      </c>
      <c r="E10" s="10" t="s">
        <v>35</v>
      </c>
    </row>
    <row r="11" ht="24" customHeight="1" spans="1:5">
      <c r="A11" s="7">
        <v>9</v>
      </c>
      <c r="B11" s="8" t="s">
        <v>36</v>
      </c>
      <c r="C11" s="8" t="s">
        <v>37</v>
      </c>
      <c r="D11" s="6" t="s">
        <v>38</v>
      </c>
      <c r="E11" s="7" t="s">
        <v>39</v>
      </c>
    </row>
    <row r="12" ht="24" customHeight="1" spans="1:5">
      <c r="A12" s="7">
        <v>11</v>
      </c>
      <c r="B12" s="8" t="s">
        <v>40</v>
      </c>
      <c r="C12" s="8" t="s">
        <v>41</v>
      </c>
      <c r="D12" s="6" t="s">
        <v>42</v>
      </c>
      <c r="E12" s="10" t="s">
        <v>21</v>
      </c>
    </row>
    <row r="13" ht="24" customHeight="1" spans="1:5">
      <c r="A13" s="7">
        <v>12</v>
      </c>
      <c r="B13" s="8" t="s">
        <v>43</v>
      </c>
      <c r="C13" s="8" t="s">
        <v>44</v>
      </c>
      <c r="D13" s="6" t="s">
        <v>45</v>
      </c>
      <c r="E13" s="7" t="s">
        <v>9</v>
      </c>
    </row>
    <row r="14" ht="24" customHeight="1" spans="1:5">
      <c r="A14" s="7">
        <v>13</v>
      </c>
      <c r="B14" s="8" t="s">
        <v>46</v>
      </c>
      <c r="C14" s="8" t="s">
        <v>47</v>
      </c>
      <c r="D14" s="6" t="s">
        <v>48</v>
      </c>
      <c r="E14" s="10" t="s">
        <v>49</v>
      </c>
    </row>
    <row r="15" ht="24" customHeight="1" spans="1:5">
      <c r="A15" s="7">
        <v>15</v>
      </c>
      <c r="B15" s="11" t="s">
        <v>50</v>
      </c>
      <c r="C15" s="11" t="s">
        <v>51</v>
      </c>
      <c r="D15" s="12" t="s">
        <v>52</v>
      </c>
      <c r="E15" s="5" t="s">
        <v>13</v>
      </c>
    </row>
    <row r="16" ht="24" customHeight="1" spans="1:5">
      <c r="A16" s="6">
        <v>10</v>
      </c>
      <c r="B16" s="8" t="s">
        <v>53</v>
      </c>
      <c r="C16" s="8" t="s">
        <v>54</v>
      </c>
      <c r="D16" s="6" t="s">
        <v>55</v>
      </c>
      <c r="E16" s="5" t="s">
        <v>9</v>
      </c>
    </row>
    <row r="17" ht="24" customHeight="1" spans="1:5">
      <c r="A17" s="6">
        <v>14</v>
      </c>
      <c r="B17" s="8" t="s">
        <v>56</v>
      </c>
      <c r="C17" s="8" t="s">
        <v>57</v>
      </c>
      <c r="D17" s="6" t="s">
        <v>58</v>
      </c>
      <c r="E17" s="5" t="s">
        <v>49</v>
      </c>
    </row>
    <row r="18" ht="24" customHeight="1" spans="1:5">
      <c r="A18" s="7">
        <v>16</v>
      </c>
      <c r="B18" s="13" t="s">
        <v>59</v>
      </c>
      <c r="C18" s="13" t="s">
        <v>60</v>
      </c>
      <c r="D18" s="14" t="s">
        <v>61</v>
      </c>
      <c r="E18" s="5" t="s">
        <v>39</v>
      </c>
    </row>
    <row r="19" ht="24" customHeight="1" spans="1:5">
      <c r="A19" s="7">
        <v>17</v>
      </c>
      <c r="B19" s="13" t="s">
        <v>62</v>
      </c>
      <c r="C19" s="13" t="s">
        <v>63</v>
      </c>
      <c r="D19" s="15" t="s">
        <v>64</v>
      </c>
      <c r="E19" s="5" t="s">
        <v>9</v>
      </c>
    </row>
    <row r="20" ht="27" customHeight="1"/>
  </sheetData>
  <mergeCells count="1">
    <mergeCell ref="A1:E1"/>
  </mergeCells>
  <conditionalFormatting sqref="B18:B19">
    <cfRule type="duplicateValues" dxfId="0" priority="1"/>
  </conditionalFormatting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0426汇总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吉林科创中心</dc:creator>
  <cp:lastModifiedBy>lenovo</cp:lastModifiedBy>
  <dcterms:created xsi:type="dcterms:W3CDTF">2019-10-21T09:09:00Z</dcterms:created>
  <cp:lastPrinted>2020-07-07T06:06:00Z</cp:lastPrinted>
  <dcterms:modified xsi:type="dcterms:W3CDTF">2020-12-29T05:12:55Z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